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artina\Desktop\"/>
    </mc:Choice>
  </mc:AlternateContent>
  <xr:revisionPtr revIDLastSave="0" documentId="13_ncr:1_{1BBC5A99-0556-4A9D-A99F-37E7089D7F42}" xr6:coauthVersionLast="47" xr6:coauthVersionMax="47" xr10:uidLastSave="{00000000-0000-0000-0000-000000000000}"/>
  <bookViews>
    <workbookView xWindow="-120" yWindow="-120" windowWidth="29040" windowHeight="15840" xr2:uid="{34BF3EE9-5D94-49C4-942A-C4ED9147B3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Eiko ISHIKAWA</author>
  </authors>
  <commentList>
    <comment ref="C2" authorId="0" shapeId="0" xr:uid="{A1A80820-95EA-42C4-B7F2-7766A8407662}">
      <text>
        <r>
          <rPr>
            <b/>
            <sz val="9"/>
            <color indexed="81"/>
            <rFont val="ＭＳ Ｐゴシック"/>
            <family val="3"/>
            <charset val="128"/>
          </rPr>
          <t>Eiko ISHIKAWA:</t>
        </r>
        <r>
          <rPr>
            <sz val="9"/>
            <color indexed="81"/>
            <rFont val="ＭＳ Ｐゴシック"/>
            <family val="3"/>
            <charset val="128"/>
          </rPr>
          <t xml:space="preserve">
maximumを記入</t>
        </r>
      </text>
    </comment>
  </commentList>
</comments>
</file>

<file path=xl/sharedStrings.xml><?xml version="1.0" encoding="utf-8"?>
<sst xmlns="http://schemas.openxmlformats.org/spreadsheetml/2006/main" count="47" uniqueCount="37">
  <si>
    <t>reference code</t>
  </si>
  <si>
    <t>company</t>
  </si>
  <si>
    <t>Applicant's number</t>
  </si>
  <si>
    <t>Accomodation (tentative)</t>
  </si>
  <si>
    <t>VinJ 2022-2023 Host Company List</t>
    <phoneticPr fontId="2"/>
  </si>
  <si>
    <t xml:space="preserve">Host section </t>
    <phoneticPr fontId="2"/>
  </si>
  <si>
    <t>Theme of internship</t>
    <phoneticPr fontId="2"/>
  </si>
  <si>
    <t>Details of Internship</t>
    <phoneticPr fontId="2"/>
  </si>
  <si>
    <t>Specialization of the students</t>
    <phoneticPr fontId="2"/>
  </si>
  <si>
    <t>Level of students</t>
    <phoneticPr fontId="2"/>
  </si>
  <si>
    <t>Language level</t>
    <phoneticPr fontId="2"/>
  </si>
  <si>
    <t xml:space="preserve">Country </t>
    <phoneticPr fontId="2"/>
  </si>
  <si>
    <t>Gender</t>
    <phoneticPr fontId="2"/>
  </si>
  <si>
    <t>Others</t>
    <phoneticPr fontId="2"/>
  </si>
  <si>
    <t>ＮＴＴ ＤＡＴＡ ＣＯＲＰＯＲＡＴＩＯＮ</t>
    <phoneticPr fontId="2"/>
  </si>
  <si>
    <t>Advanced Computing Technology Center
Research and Development Headquarters
NTT DATA Corporation</t>
    <phoneticPr fontId="2"/>
  </si>
  <si>
    <t>Research and Development for the OSS about data processing and coordination platform</t>
    <phoneticPr fontId="2"/>
  </si>
  <si>
    <t>We are research and development team and are now working on the technologies for data utilization, coordination platform using Open Source Software technologies.
 We currently focus on the technologies to handle large amount of various data flows efficiently, and to realize trust data space and data market for multiple industries, sectors and enterprises.
 We also need the skills to identify and evaluate the new emerging OSS products that utilize new hardware features and mathematical theories, since the state-of-the-art technologies are being developed in this region recently.  Join us and research or develop these kind of advanced OSS technologies for data utilization platform with us during this internship.
Keyword: Apache Kafka, Storage Layer Software, distributed stream processing framework, authentication/authorization/isolation, GAIA-X, data protection, SGX, SEV, multi-tenancy</t>
    <phoneticPr fontId="2"/>
  </si>
  <si>
    <t>Required : Programming experience 
Preferred : familiarity with computer science such as algorithms</t>
    <phoneticPr fontId="2"/>
  </si>
  <si>
    <t xml:space="preserve"> D</t>
    <phoneticPr fontId="2"/>
  </si>
  <si>
    <t>English essential while Japanese is optional.</t>
    <phoneticPr fontId="2"/>
  </si>
  <si>
    <t>N/A</t>
    <phoneticPr fontId="2"/>
  </si>
  <si>
    <t>To be confirmed</t>
    <phoneticPr fontId="2"/>
  </si>
  <si>
    <t xml:space="preserve">Since our R&amp;D theme scope is broad against various platform technologies, you are welcome to propose your interested targets, or keyword, that you want to try. We will set one or two tasks during internship period according to the progress and technical situation. </t>
    <phoneticPr fontId="2"/>
  </si>
  <si>
    <t xml:space="preserve">IOWN Innovation Office
Research and Development Headquarters
</t>
    <phoneticPr fontId="2"/>
  </si>
  <si>
    <t xml:space="preserve">Development of urban digital twin technology with high accuracy
</t>
    <phoneticPr fontId="2"/>
  </si>
  <si>
    <t>NTT DATA works on NTT group’s future technology, Digital Twin Computing (DTC), that digitalizes entire things and people in the world and performs various analysis and predictions. This fundamental technology could lead people’s lives more convenient and comfortable. For example, smart city would be one application that optimizes commercial facilities, controls traffic flow, and prevents disaster.
 The following three points are required to realize DTC. (1) Digitize the entire society that transcends industries and industries based on information acquired from real space. (2) Enable highly accurate prediction and simulation in complex situations in a digital society. (3) By feeding back the results to the real world, it will lead to optimization and behavior change of the whole society.
 Trainee will develop tools that recognize, analyze certain city, manage the acquired data, or predict an urban phenomenon from real data. Through the training, she/he will experience development process. For instance, she/he will discuss with our team members and also business sector members how to solve, verify the problem.
 The training task would be like the followings,
-	Research and development on modeling the interaction of different objects (eg, modeling the impact of a new transportation system on people's means of transportation estimation)
-	Research and development on overall optimization based on the above (eg, using a multi-agent simulator or mathematical optimization, implement transportation design that minimizes congestion in the entire city)</t>
    <phoneticPr fontId="2"/>
  </si>
  <si>
    <t xml:space="preserve">	Computer Science</t>
    <phoneticPr fontId="2"/>
  </si>
  <si>
    <t xml:space="preserve"> M or D</t>
    <phoneticPr fontId="2"/>
  </si>
  <si>
    <t>English: Advanced</t>
    <phoneticPr fontId="2"/>
  </si>
  <si>
    <t xml:space="preserve">	Desirable skills:
	Machine learning
	Deep learning
	Data analysis
	Programming skills (Python / C++)</t>
    <phoneticPr fontId="2"/>
  </si>
  <si>
    <t xml:space="preserve">Technology &amp; Innovation General HQ
System Engineering HQ
Cloud Engineering Department
</t>
    <phoneticPr fontId="2"/>
  </si>
  <si>
    <t>Global Cloud Offering development and expansion across regions</t>
    <phoneticPr fontId="2"/>
  </si>
  <si>
    <t>Development of advanced global cloud offerings and global expansion of existing cloud offerings that can be offered globally through operating companies located in several regions all over the world. Especially supporting global expansion of offerings that are provided or developed in 3 main regions (US / EU / JP).
During the internship program, attendees will be able to learn NTT DATA’s cloud offering, and advanced business use cases of cloud technology. Also, they will experience global alignment through work with colleagues across the region.
【Offering Example】:
-	Green Cloud: Consulting framework for promoting cloud shift of clients and contributing to the decarbonization by optimizing the development and operation of IT platform
Cloud Adoption Framework: Best practices, documents, and tools for supporting the creation of strategy and implementation of cloud adoption in order to lead clients to success</t>
    <phoneticPr fontId="2"/>
  </si>
  <si>
    <t xml:space="preserve">	ICT, Computer Science</t>
    <phoneticPr fontId="2"/>
  </si>
  <si>
    <t>Can lead discussions and meetings in English (detailed explanations in English and easy participation in meetings)
・ Japanese ability is not required</t>
    <phoneticPr fontId="2"/>
  </si>
  <si>
    <t xml:space="preserve">	N/A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</si>
</sst>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_);[Red]\(0\)"/>
  </numFmts>
  <fonts count="9">
    <font>
      <sz val="11"/>
      <color theme="1"/>
      <name val="Calibri"/>
      <family val="2"/>
      <scheme val="minor"/>
    </font>
    <font>
      <b/>
      <sz val="9"/>
      <color indexed="81"/>
      <name val="ＭＳ Ｐゴシック"/>
      <family val="3"/>
      <charset val="128"/>
    </font>
    <font>
      <sz val="9"/>
      <color indexed="81"/>
      <name val="ＭＳ Ｐゴシック"/>
      <family val="3"/>
      <charset val="128"/>
    </font>
    <font>
      <b/>
      <sz val="14"/>
      <color theme="1"/>
      <name val="Calibri Light"/>
      <family val="2"/>
    </font>
    <font>
      <sz val="9"/>
      <color theme="1"/>
      <name val="Calibri Light"/>
      <family val="2"/>
    </font>
    <font>
      <sz val="11"/>
      <color theme="1"/>
      <name val="Calibri Light"/>
      <family val="2"/>
    </font>
    <font>
      <b/>
      <sz val="11"/>
      <color theme="1"/>
      <name val="Calibri Light"/>
      <family val="2"/>
    </font>
    <font>
      <b/>
      <sz val="11"/>
      <name val="Calibri Light"/>
      <family val="2"/>
    </font>
    <font>
      <sz val="11"/>
      <name val="Calibri Light"/>
      <family val="2"/>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s>
  <borders count="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49"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xf numFmtId="49" fontId="6"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64" fontId="5" fillId="0" borderId="0" xfId="0" applyNumberFormat="1" applyFont="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center" wrapText="1"/>
    </xf>
    <xf numFmtId="165" fontId="5" fillId="0" borderId="5" xfId="0" applyNumberFormat="1" applyFont="1" applyBorder="1" applyAlignment="1">
      <alignment horizontal="center" vertical="center" wrapText="1"/>
    </xf>
    <xf numFmtId="0" fontId="8" fillId="0" borderId="5" xfId="0" applyFont="1" applyBorder="1" applyAlignment="1">
      <alignment horizontal="left" vertical="center" wrapText="1"/>
    </xf>
    <xf numFmtId="0" fontId="5" fillId="5" borderId="5" xfId="0" applyFont="1" applyFill="1" applyBorder="1" applyAlignment="1">
      <alignment horizontal="left" vertical="center" wrapText="1"/>
    </xf>
    <xf numFmtId="0" fontId="5"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28F9F-6915-4D3E-810D-D92D7CD4AA36}">
  <dimension ref="A1:M6"/>
  <sheetViews>
    <sheetView tabSelected="1" workbookViewId="0">
      <selection sqref="A1:M5"/>
    </sheetView>
  </sheetViews>
  <sheetFormatPr defaultColWidth="22" defaultRowHeight="15"/>
  <cols>
    <col min="1" max="1" width="7.7109375" style="4" customWidth="1"/>
    <col min="2" max="2" width="15.42578125" style="4" customWidth="1"/>
    <col min="3" max="3" width="7.85546875" style="4" customWidth="1"/>
    <col min="4" max="4" width="16.42578125" style="4" customWidth="1"/>
    <col min="5" max="5" width="18.7109375" style="4" customWidth="1"/>
    <col min="6" max="6" width="61.140625" style="4" customWidth="1"/>
    <col min="7" max="7" width="22" style="4"/>
    <col min="8" max="8" width="7.42578125" style="4" customWidth="1"/>
    <col min="9" max="9" width="22" style="4"/>
    <col min="10" max="10" width="12.5703125" style="4" customWidth="1"/>
    <col min="11" max="11" width="11" style="4" customWidth="1"/>
    <col min="12" max="16384" width="22" style="4"/>
  </cols>
  <sheetData>
    <row r="1" spans="1:13" ht="15.75" thickBot="1">
      <c r="A1" s="5"/>
      <c r="B1" s="6" t="s">
        <v>4</v>
      </c>
      <c r="C1" s="6"/>
      <c r="D1" s="6"/>
      <c r="E1" s="7"/>
      <c r="F1" s="8"/>
      <c r="G1" s="7"/>
      <c r="H1" s="7"/>
      <c r="I1" s="7"/>
      <c r="J1" s="9"/>
      <c r="K1" s="7"/>
      <c r="L1" s="8"/>
      <c r="M1" s="7"/>
    </row>
    <row r="2" spans="1:13" ht="60">
      <c r="A2" s="10" t="s">
        <v>0</v>
      </c>
      <c r="B2" s="11" t="s">
        <v>1</v>
      </c>
      <c r="C2" s="12" t="s">
        <v>2</v>
      </c>
      <c r="D2" s="11" t="s">
        <v>5</v>
      </c>
      <c r="E2" s="11" t="s">
        <v>6</v>
      </c>
      <c r="F2" s="11" t="s">
        <v>7</v>
      </c>
      <c r="G2" s="11" t="s">
        <v>8</v>
      </c>
      <c r="H2" s="11" t="s">
        <v>9</v>
      </c>
      <c r="I2" s="11" t="s">
        <v>10</v>
      </c>
      <c r="J2" s="13" t="s">
        <v>11</v>
      </c>
      <c r="K2" s="13" t="s">
        <v>12</v>
      </c>
      <c r="L2" s="11" t="s">
        <v>3</v>
      </c>
      <c r="M2" s="14" t="s">
        <v>13</v>
      </c>
    </row>
    <row r="3" spans="1:13" ht="255">
      <c r="A3" s="15">
        <v>1</v>
      </c>
      <c r="B3" s="16" t="s">
        <v>14</v>
      </c>
      <c r="C3" s="17">
        <v>1</v>
      </c>
      <c r="D3" s="18" t="s">
        <v>15</v>
      </c>
      <c r="E3" s="18" t="s">
        <v>16</v>
      </c>
      <c r="F3" s="19" t="s">
        <v>17</v>
      </c>
      <c r="G3" s="19" t="s">
        <v>18</v>
      </c>
      <c r="H3" s="19" t="s">
        <v>19</v>
      </c>
      <c r="I3" s="19" t="s">
        <v>20</v>
      </c>
      <c r="J3" s="20" t="s">
        <v>21</v>
      </c>
      <c r="K3" s="20" t="s">
        <v>21</v>
      </c>
      <c r="L3" s="19" t="s">
        <v>22</v>
      </c>
      <c r="M3" s="20" t="s">
        <v>23</v>
      </c>
    </row>
    <row r="4" spans="1:13" ht="390">
      <c r="A4" s="15">
        <v>2</v>
      </c>
      <c r="B4" s="16" t="s">
        <v>14</v>
      </c>
      <c r="C4" s="17">
        <v>1</v>
      </c>
      <c r="D4" s="18" t="s">
        <v>24</v>
      </c>
      <c r="E4" s="18" t="s">
        <v>25</v>
      </c>
      <c r="F4" s="19" t="s">
        <v>26</v>
      </c>
      <c r="G4" s="19" t="s">
        <v>27</v>
      </c>
      <c r="H4" s="19" t="s">
        <v>28</v>
      </c>
      <c r="I4" s="19" t="s">
        <v>29</v>
      </c>
      <c r="J4" s="20" t="s">
        <v>21</v>
      </c>
      <c r="K4" s="20" t="s">
        <v>21</v>
      </c>
      <c r="L4" s="19" t="s">
        <v>22</v>
      </c>
      <c r="M4" s="20" t="s">
        <v>30</v>
      </c>
    </row>
    <row r="5" spans="1:13" ht="270">
      <c r="A5" s="15">
        <v>3</v>
      </c>
      <c r="B5" s="16" t="s">
        <v>14</v>
      </c>
      <c r="C5" s="17">
        <v>1</v>
      </c>
      <c r="D5" s="18" t="s">
        <v>31</v>
      </c>
      <c r="E5" s="18" t="s">
        <v>32</v>
      </c>
      <c r="F5" s="19" t="s">
        <v>33</v>
      </c>
      <c r="G5" s="19" t="s">
        <v>34</v>
      </c>
      <c r="H5" s="19" t="s">
        <v>28</v>
      </c>
      <c r="I5" s="19" t="s">
        <v>35</v>
      </c>
      <c r="J5" s="20" t="s">
        <v>21</v>
      </c>
      <c r="K5" s="20" t="s">
        <v>21</v>
      </c>
      <c r="L5" s="19" t="s">
        <v>22</v>
      </c>
      <c r="M5" s="20" t="s">
        <v>36</v>
      </c>
    </row>
    <row r="6" spans="1:13" ht="18.75">
      <c r="A6" s="1"/>
      <c r="B6" s="2"/>
      <c r="C6" s="2"/>
      <c r="D6" s="2"/>
      <c r="E6" s="2"/>
      <c r="F6" s="3"/>
      <c r="G6" s="2"/>
      <c r="H6" s="2"/>
      <c r="I6" s="2"/>
      <c r="J6" s="2"/>
      <c r="K6" s="2"/>
      <c r="L6" s="3"/>
      <c r="M6" s="2"/>
    </row>
  </sheetData>
  <mergeCells count="1">
    <mergeCell ref="B1:D1"/>
  </mergeCells>
  <dataValidations count="1">
    <dataValidation type="list" allowBlank="1" showInputMessage="1" showErrorMessage="1" sqref="H1:H6" xr:uid="{50059CD1-DB79-4F6A-A988-3652E69A1636}">
      <formula1>"U,M,D,M or D,U or M or D, U or M"</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Gabbia</dc:creator>
  <cp:lastModifiedBy>Martina Gabbia</cp:lastModifiedBy>
  <dcterms:created xsi:type="dcterms:W3CDTF">2022-05-17T09:29:42Z</dcterms:created>
  <dcterms:modified xsi:type="dcterms:W3CDTF">2022-05-17T10:05:45Z</dcterms:modified>
</cp:coreProperties>
</file>